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一覧（薬局宇佐）公表用" sheetId="1" r:id="rId1"/>
  </sheets>
  <definedNames>
    <definedName name="_xlnm.Print_Area" localSheetId="0">'一覧（薬局宇佐）公表用'!$A$2:$Q$35</definedName>
    <definedName name="_xlnm.Print_Titles" localSheetId="0">'一覧（薬局宇佐）公表用'!$A:$B,'一覧（薬局宇佐）公表用'!$1:$6</definedName>
  </definedNames>
  <calcPr fullCalcOnLoad="1"/>
</workbook>
</file>

<file path=xl/sharedStrings.xml><?xml version="1.0" encoding="utf-8"?>
<sst xmlns="http://schemas.openxmlformats.org/spreadsheetml/2006/main" count="239" uniqueCount="126">
  <si>
    <t>受入可能範囲</t>
  </si>
  <si>
    <t>地域
連携</t>
  </si>
  <si>
    <t>提供可能な
サービス等</t>
  </si>
  <si>
    <t>提供介護
保険ｻｰﾋﾞｽ</t>
  </si>
  <si>
    <t>中間期（回復期）</t>
  </si>
  <si>
    <t>維持期</t>
  </si>
  <si>
    <t>病院・診療所連携</t>
  </si>
  <si>
    <t>居宅介護支援事業所連携</t>
  </si>
  <si>
    <t>居宅等訪問での服薬指導等</t>
  </si>
  <si>
    <t>薬剤服用歴管理の実施</t>
  </si>
  <si>
    <t>「お薬手帳」の交付</t>
  </si>
  <si>
    <t>車イスでの来院可能</t>
  </si>
  <si>
    <t>居宅療養管理指導</t>
  </si>
  <si>
    <t>介護予防居宅療養管理指導</t>
  </si>
  <si>
    <t>№</t>
  </si>
  <si>
    <t>薬局名</t>
  </si>
  <si>
    <t>所在地</t>
  </si>
  <si>
    <t>電話
FAX</t>
  </si>
  <si>
    <t>担当部署・担当者</t>
  </si>
  <si>
    <t>メールアドレス/
ホームページ　等</t>
  </si>
  <si>
    <t>○</t>
  </si>
  <si>
    <t>サザン薬局　宇佐店</t>
  </si>
  <si>
    <t>大分県宇佐市葛原７７４－３</t>
  </si>
  <si>
    <t>（電話）0978-34-6789
（FAX） 0978-34-6788</t>
  </si>
  <si>
    <t>メールアドレス</t>
  </si>
  <si>
    <t>○</t>
  </si>
  <si>
    <t>おおいた医療情報ほっとネット</t>
  </si>
  <si>
    <t>あおば調剤薬局</t>
  </si>
  <si>
    <t>大分県宇佐市大字上時枝１９６－１</t>
  </si>
  <si>
    <t>（電話）0978-33-5722
（FAX） 0978-33-5722</t>
  </si>
  <si>
    <t>さとう薬局</t>
  </si>
  <si>
    <t>大分県宇佐市大字江須賀４０４０－７</t>
  </si>
  <si>
    <t>（電話）0978-38-6582
（FAX） 0978-38-6582</t>
  </si>
  <si>
    <t>エンゼル薬局　宇佐店</t>
  </si>
  <si>
    <t>大分県宇佐市大字上田字高塚８２番地</t>
  </si>
  <si>
    <t>（電話）0978-32-7150
（FAX） 0978-33-0867</t>
  </si>
  <si>
    <t>秦　重則</t>
  </si>
  <si>
    <t>院内町薬局</t>
  </si>
  <si>
    <t>大分県宇佐市院内町大副４８３－１</t>
  </si>
  <si>
    <t>（電話）0978-34-3836
（FAX） 0978-34-3846</t>
  </si>
  <si>
    <t>友松薬局　糸口店</t>
  </si>
  <si>
    <t>大分県宇佐市大字下時枝５６８－３</t>
  </si>
  <si>
    <t>（電話）0978-33-2220
（FAX） 0978-33-2220　</t>
  </si>
  <si>
    <t>友松薬局　柳ヶ浦店</t>
  </si>
  <si>
    <t>大分県宇佐市江須賀１９５１－５</t>
  </si>
  <si>
    <t>（電話）0978-38-2344
（FAX） 0978-38-2344</t>
  </si>
  <si>
    <t>ワタナベ薬局　豊川店</t>
  </si>
  <si>
    <t>大分県宇佐市大字中原３４０－６</t>
  </si>
  <si>
    <t>（電話）0978-33-2800
（FAX） 0978-33-3360</t>
  </si>
  <si>
    <t>ワタナベ薬局　葛原店</t>
  </si>
  <si>
    <t>大分県宇佐市大字葛原字津房７８０－４</t>
  </si>
  <si>
    <t>（電話）0978-33-0020
（FAX） 0978-33-0126</t>
  </si>
  <si>
    <t>福光博敏</t>
  </si>
  <si>
    <t>ワタナベ薬局　神宮店</t>
  </si>
  <si>
    <t>大分県宇佐市大字南宇佐７６６－８</t>
  </si>
  <si>
    <t>（電話）0978-37-0210
（FAX） 0978-37-2772</t>
  </si>
  <si>
    <t>ワタナベ薬局　四日市店</t>
  </si>
  <si>
    <t>大分県宇佐市大字四日市瓦塚１０－６</t>
  </si>
  <si>
    <t>（電話）0978-33-1113
（FAX） 0978-33-1530</t>
  </si>
  <si>
    <t>ワタナベ薬局　宇佐駅前店</t>
  </si>
  <si>
    <t>大分県宇佐市大字出光１６０－８</t>
  </si>
  <si>
    <t>（電話）0978-37-3334
（FAX） 0978-37-3277</t>
  </si>
  <si>
    <t>ワタナベ薬局　法鏡寺店</t>
  </si>
  <si>
    <t>大分県宇佐市大字法鏡寺８０番の１</t>
  </si>
  <si>
    <t>（電話）0978-33-0023
（FAX） 0978-33-0034</t>
  </si>
  <si>
    <t>ワタナベ薬局　宇佐店</t>
  </si>
  <si>
    <t>大分県宇佐市大字北宇佐字前田１６２１番５</t>
  </si>
  <si>
    <t>（電話）0978-34-7575
（FAX） 0978-34-7576</t>
  </si>
  <si>
    <t>spng5hb9@mirror.ocn.ne.jp</t>
  </si>
  <si>
    <t>http://iryo-joho.pref.oita.jp/yaku_detail/show1/kikan_id/12518.html</t>
  </si>
  <si>
    <t>houkyouji@fork.ocn.ne.jp</t>
  </si>
  <si>
    <t>spgg2b49@mirror.ocn.ne.jp</t>
  </si>
  <si>
    <t>spv63qw9@mirror.ocn.ne.jp</t>
  </si>
  <si>
    <t>http://iryo-joho.pref.oita.jp/yaku_detail/show1/kikan_id/12513.html</t>
  </si>
  <si>
    <t>spfd6f59@aroma.ocn.ne.jp</t>
  </si>
  <si>
    <t>http://www.e-classa.net/toyokawa/</t>
  </si>
  <si>
    <t>http://iryo-joho.pref.oita.jp/yaku_detail/show1/kikan_id/12505.html</t>
  </si>
  <si>
    <t>http://iryo-joho.pref.oita.jp/yaku_detail/show1/kikan_id/12506.html</t>
  </si>
  <si>
    <t>ふたば薬局</t>
  </si>
  <si>
    <t>大分県宇佐市安心院町下毛２０１７－１</t>
  </si>
  <si>
    <t>（電話）0978-44-0028
（FAX） 0978-44-1028</t>
  </si>
  <si>
    <t>http://iryo-joho.pref.oita.jp/yaku_detail/show1/kikan_id/12501.html</t>
  </si>
  <si>
    <t>southern.usa@star.ocn.ne.jp</t>
  </si>
  <si>
    <t>http://iryo-joho.pref.oita.jp/yaku_detail/show1/kikan_id/12502.html</t>
  </si>
  <si>
    <t>http://iryo-joho.pref.oita.jp/yaku_detail/show1/kikan_id/12498.html</t>
  </si>
  <si>
    <t>http://iryo-joho.pref.oita.jp/yaku_detail/show1/kikan_id/12494.html</t>
  </si>
  <si>
    <t>（有）熊仁寿堂薬局</t>
  </si>
  <si>
    <t>大分県宇佐市尾永井２９３</t>
  </si>
  <si>
    <t>（電話）0978-32-0324
（FAX） 0978-32-0324</t>
  </si>
  <si>
    <t>管理薬剤師　
熊　みどり</t>
  </si>
  <si>
    <t>（有）熊仁寿堂　熊薬局</t>
  </si>
  <si>
    <t>（電話）0978-33-2949
（FAX） 0978-33-2949</t>
  </si>
  <si>
    <t>管理薬剤師　
熊　佐代子</t>
  </si>
  <si>
    <t>大分県宇佐市大字上高家１３９０－１</t>
  </si>
  <si>
    <t>橋津調剤薬局</t>
  </si>
  <si>
    <t>大分県宇佐市安心院町木裳３８８－１</t>
  </si>
  <si>
    <t>（電話）0978-44-0111
（FAX） 0978-44-0118</t>
  </si>
  <si>
    <t>大分県宇佐市院内町香下２１７－２</t>
  </si>
  <si>
    <t>（電話）0978-42-5152
（FAX） 0978-42-5388</t>
  </si>
  <si>
    <t>（有）まるた屋百貨店薬品部</t>
  </si>
  <si>
    <t>spk77pk9@aroma.ocn.ne.jp</t>
  </si>
  <si>
    <t>http://iryo-joho.pref.oita.jp/yaku_detail/show1/kikan_id/12520.html</t>
  </si>
  <si>
    <t>sppn9a39@aroma.ocn.ne.jp</t>
  </si>
  <si>
    <t>http://watanabe-mg.com</t>
  </si>
  <si>
    <t>http://iryo-joho.pref.oita.jp/yaku_detail/show1/kikan_id/12499.html</t>
  </si>
  <si>
    <t>名倉万壽夫</t>
  </si>
  <si>
    <t>大津克彦</t>
  </si>
  <si>
    <t>塔筋智之</t>
  </si>
  <si>
    <t>田仲保代</t>
  </si>
  <si>
    <t>近藤晃嗣</t>
  </si>
  <si>
    <t>有吉明美</t>
  </si>
  <si>
    <t>石井信親</t>
  </si>
  <si>
    <t>辛島誠子</t>
  </si>
  <si>
    <t>田口智康</t>
  </si>
  <si>
    <t>小林聡子</t>
  </si>
  <si>
    <t>石松晃一</t>
  </si>
  <si>
    <t>池山尚子</t>
  </si>
  <si>
    <t>小澤大三</t>
  </si>
  <si>
    <t>ホームページ /メールアドレス</t>
  </si>
  <si>
    <t>ホームページ /メールアドレス</t>
  </si>
  <si>
    <t>管理薬剤師
山本</t>
  </si>
  <si>
    <t>aobausausai@isis/ocn/ne.jp</t>
  </si>
  <si>
    <t>http://iryo-joho.pref.oita.jp/yaku_detail/show1/kikan_id/12492.html</t>
  </si>
  <si>
    <t>kenpharm@axel.ocn.ne.jp</t>
  </si>
  <si>
    <t>http://iryo-joho.pref.oita.jp/yaku_detail/show1/kikan_id/12512.html</t>
  </si>
  <si>
    <t>http://iryo-joho.pref.oita.jp/yaku_detail/show1/kikan_id/12515.html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</si>
</sst>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ＪＳ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 style="thin"/>
      <right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/>
      <right/>
      <top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double"/>
    </border>
    <border>
      <left/>
      <right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/>
      <bottom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/>
    </border>
    <border>
      <left style="hair"/>
      <right>
        <color indexed="63"/>
      </right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center" textRotation="255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textRotation="255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 textRotation="255" wrapText="1"/>
    </xf>
    <xf numFmtId="0" fontId="6" fillId="0" borderId="39" xfId="0" applyFont="1" applyBorder="1" applyAlignment="1">
      <alignment horizontal="center" vertical="top" textRotation="255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46" xfId="43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8" fillId="0" borderId="48" xfId="43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8" fillId="33" borderId="48" xfId="43" applyFill="1" applyBorder="1" applyAlignment="1" applyProtection="1">
      <alignment horizontal="left" vertical="center" wrapText="1"/>
      <protection/>
    </xf>
    <xf numFmtId="0" fontId="4" fillId="33" borderId="50" xfId="0" applyFont="1" applyFill="1" applyBorder="1" applyAlignment="1">
      <alignment horizontal="center" vertical="center" wrapText="1"/>
    </xf>
    <xf numFmtId="0" fontId="8" fillId="33" borderId="51" xfId="43" applyFill="1" applyBorder="1" applyAlignment="1" applyProtection="1">
      <alignment horizontal="left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8" fillId="0" borderId="53" xfId="43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8" fillId="0" borderId="55" xfId="43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 textRotation="255"/>
    </xf>
    <xf numFmtId="0" fontId="6" fillId="0" borderId="57" xfId="0" applyFont="1" applyBorder="1" applyAlignment="1">
      <alignment horizontal="center" vertical="top" textRotation="255"/>
    </xf>
    <xf numFmtId="0" fontId="4" fillId="0" borderId="39" xfId="0" applyFont="1" applyBorder="1" applyAlignment="1">
      <alignment horizontal="center" vertical="top" textRotation="255"/>
    </xf>
    <xf numFmtId="0" fontId="6" fillId="0" borderId="3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 wrapText="1"/>
    </xf>
    <xf numFmtId="0" fontId="6" fillId="0" borderId="60" xfId="0" applyFont="1" applyBorder="1" applyAlignment="1">
      <alignment horizontal="center" vertical="top" textRotation="255"/>
    </xf>
    <xf numFmtId="0" fontId="6" fillId="0" borderId="57" xfId="0" applyFont="1" applyBorder="1" applyAlignment="1">
      <alignment horizontal="center" wrapText="1"/>
    </xf>
    <xf numFmtId="0" fontId="6" fillId="0" borderId="5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 textRotation="255" wrapText="1"/>
    </xf>
    <xf numFmtId="0" fontId="7" fillId="0" borderId="61" xfId="0" applyFont="1" applyBorder="1" applyAlignment="1">
      <alignment horizontal="center" vertical="center"/>
    </xf>
    <xf numFmtId="0" fontId="8" fillId="0" borderId="62" xfId="43" applyBorder="1" applyAlignment="1" applyProtection="1">
      <alignment horizontal="left" vertical="center" wrapText="1"/>
      <protection/>
    </xf>
    <xf numFmtId="0" fontId="8" fillId="33" borderId="63" xfId="43" applyFill="1" applyBorder="1" applyAlignment="1" applyProtection="1">
      <alignment horizontal="lef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33" borderId="99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 shrinkToFit="1"/>
    </xf>
    <xf numFmtId="0" fontId="0" fillId="33" borderId="101" xfId="0" applyFont="1" applyFill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wrapText="1"/>
    </xf>
    <xf numFmtId="0" fontId="0" fillId="0" borderId="10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left" vertical="center"/>
    </xf>
    <xf numFmtId="0" fontId="0" fillId="33" borderId="111" xfId="0" applyFont="1" applyFill="1" applyBorder="1" applyAlignment="1">
      <alignment horizontal="left" vertical="center"/>
    </xf>
    <xf numFmtId="0" fontId="0" fillId="33" borderId="102" xfId="0" applyFont="1" applyFill="1" applyBorder="1" applyAlignment="1">
      <alignment horizontal="left" vertical="center" wrapText="1"/>
    </xf>
    <xf numFmtId="0" fontId="0" fillId="33" borderId="112" xfId="0" applyFont="1" applyFill="1" applyBorder="1" applyAlignment="1">
      <alignment horizontal="left" vertical="center" wrapText="1"/>
    </xf>
    <xf numFmtId="0" fontId="0" fillId="33" borderId="103" xfId="0" applyFont="1" applyFill="1" applyBorder="1" applyAlignment="1">
      <alignment horizontal="left" vertical="center" wrapText="1"/>
    </xf>
    <xf numFmtId="0" fontId="0" fillId="33" borderId="113" xfId="0" applyFont="1" applyFill="1" applyBorder="1" applyAlignment="1">
      <alignment horizontal="left" vertical="center" wrapText="1"/>
    </xf>
    <xf numFmtId="0" fontId="9" fillId="33" borderId="106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07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08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119" xfId="0" applyFont="1" applyFill="1" applyBorder="1" applyAlignment="1">
      <alignment horizontal="center" vertical="center"/>
    </xf>
    <xf numFmtId="0" fontId="0" fillId="33" borderId="120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 wrapText="1"/>
    </xf>
    <xf numFmtId="0" fontId="0" fillId="33" borderId="121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122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9" fillId="33" borderId="70" xfId="0" applyFont="1" applyFill="1" applyBorder="1" applyAlignment="1">
      <alignment horizontal="center" vertical="center"/>
    </xf>
    <xf numFmtId="0" fontId="9" fillId="33" borderId="123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ng5hb9@mirror.ocn.ne.jp" TargetMode="External" /><Relationship Id="rId2" Type="http://schemas.openxmlformats.org/officeDocument/2006/relationships/hyperlink" Target="mailto:houkyouji@fork.ocn.ne.jp" TargetMode="External" /><Relationship Id="rId3" Type="http://schemas.openxmlformats.org/officeDocument/2006/relationships/hyperlink" Target="http://iryo-joho.pref.oita.jp/yaku_detail/show1/kikan_id/12518.html" TargetMode="External" /><Relationship Id="rId4" Type="http://schemas.openxmlformats.org/officeDocument/2006/relationships/hyperlink" Target="mailto:spgg2b49@mirror.ocn.ne.jp" TargetMode="External" /><Relationship Id="rId5" Type="http://schemas.openxmlformats.org/officeDocument/2006/relationships/hyperlink" Target="mailto:spv63qw9@mirror.ocn.ne.jp" TargetMode="External" /><Relationship Id="rId6" Type="http://schemas.openxmlformats.org/officeDocument/2006/relationships/hyperlink" Target="http://iryo-joho.pref.oita.jp/yaku_detail/show1/kikan_id/12513.html" TargetMode="External" /><Relationship Id="rId7" Type="http://schemas.openxmlformats.org/officeDocument/2006/relationships/hyperlink" Target="mailto:spfd6f59@aroma.ocn.ne.jp" TargetMode="External" /><Relationship Id="rId8" Type="http://schemas.openxmlformats.org/officeDocument/2006/relationships/hyperlink" Target="http://www.e-classa.net/toyokawa/" TargetMode="External" /><Relationship Id="rId9" Type="http://schemas.openxmlformats.org/officeDocument/2006/relationships/hyperlink" Target="http://iryo-joho.pref.oita.jp/yaku_detail/show1/kikan_id/12505.html" TargetMode="External" /><Relationship Id="rId10" Type="http://schemas.openxmlformats.org/officeDocument/2006/relationships/hyperlink" Target="http://iryo-joho.pref.oita.jp/yaku_detail/show1/kikan_id/12506.html" TargetMode="External" /><Relationship Id="rId11" Type="http://schemas.openxmlformats.org/officeDocument/2006/relationships/hyperlink" Target="http://iryo-joho.pref.oita.jp/yaku_detail/show1/kikan_id/12501.html" TargetMode="External" /><Relationship Id="rId12" Type="http://schemas.openxmlformats.org/officeDocument/2006/relationships/hyperlink" Target="mailto:southern.usa@star.ocn.ne.jp" TargetMode="External" /><Relationship Id="rId13" Type="http://schemas.openxmlformats.org/officeDocument/2006/relationships/hyperlink" Target="http://iryo-joho.pref.oita.jp/yaku_detail/show1/kikan_id/12502.html" TargetMode="External" /><Relationship Id="rId14" Type="http://schemas.openxmlformats.org/officeDocument/2006/relationships/hyperlink" Target="http://iryo-joho.pref.oita.jp/yaku_detail/show1/kikan_id/12498.html" TargetMode="External" /><Relationship Id="rId15" Type="http://schemas.openxmlformats.org/officeDocument/2006/relationships/hyperlink" Target="http://iryo-joho.pref.oita.jp/yaku_detail/show1/kikan_id/12494.html" TargetMode="External" /><Relationship Id="rId16" Type="http://schemas.openxmlformats.org/officeDocument/2006/relationships/hyperlink" Target="mailto:spk77pk9@aroma.ocn.ne.jp" TargetMode="External" /><Relationship Id="rId17" Type="http://schemas.openxmlformats.org/officeDocument/2006/relationships/hyperlink" Target="http://iryo-joho.pref.oita.jp/yaku_detail/show1/kikan_id/12520.html" TargetMode="External" /><Relationship Id="rId18" Type="http://schemas.openxmlformats.org/officeDocument/2006/relationships/hyperlink" Target="mailto:sppn9a39@aroma.ocn.ne.jp" TargetMode="External" /><Relationship Id="rId19" Type="http://schemas.openxmlformats.org/officeDocument/2006/relationships/hyperlink" Target="http://watanabe-mg.com/" TargetMode="External" /><Relationship Id="rId20" Type="http://schemas.openxmlformats.org/officeDocument/2006/relationships/hyperlink" Target="http://iryo-joho.pref.oita.jp/yaku_detail/show1/kikan_id/12499.html" TargetMode="External" /><Relationship Id="rId21" Type="http://schemas.openxmlformats.org/officeDocument/2006/relationships/hyperlink" Target="mailto:aobausausai@isis/ocn/ne.jp" TargetMode="External" /><Relationship Id="rId22" Type="http://schemas.openxmlformats.org/officeDocument/2006/relationships/hyperlink" Target="http://iryo-joho.pref.oita.jp/yaku_detail/show1/kikan_id/12492.html" TargetMode="External" /><Relationship Id="rId23" Type="http://schemas.openxmlformats.org/officeDocument/2006/relationships/hyperlink" Target="mailto:kenpharm@axel.ocn.ne.jp" TargetMode="External" /><Relationship Id="rId24" Type="http://schemas.openxmlformats.org/officeDocument/2006/relationships/hyperlink" Target="http://iryo-joho.pref.oita.jp/yaku_detail/show1/kikan_id/12512.html" TargetMode="External" /><Relationship Id="rId25" Type="http://schemas.openxmlformats.org/officeDocument/2006/relationships/hyperlink" Target="http://iryo-joho.pref.oita.jp/yaku_detail/show1/kikan_id/12515.html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4.75390625" style="0" customWidth="1"/>
    <col min="2" max="2" width="21.25390625" style="15" customWidth="1"/>
    <col min="3" max="3" width="39.00390625" style="15" customWidth="1"/>
    <col min="4" max="4" width="25.375" style="15" bestFit="1" customWidth="1"/>
    <col min="5" max="5" width="19.00390625" style="15" customWidth="1"/>
    <col min="6" max="6" width="13.50390625" style="15" bestFit="1" customWidth="1"/>
    <col min="7" max="7" width="41.75390625" style="15" bestFit="1" customWidth="1"/>
    <col min="8" max="11" width="3.625" style="17" customWidth="1"/>
    <col min="12" max="15" width="3.375" style="17" customWidth="1"/>
    <col min="16" max="17" width="5.125" style="17" customWidth="1"/>
    <col min="18" max="27" width="5.375" style="17" customWidth="1"/>
  </cols>
  <sheetData>
    <row r="1" spans="1:27" ht="9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7" s="2" customFormat="1" ht="36" customHeight="1">
      <c r="A2" s="140"/>
      <c r="B2" s="142"/>
      <c r="C2" s="53"/>
      <c r="D2" s="59"/>
      <c r="E2" s="53"/>
      <c r="F2" s="63"/>
      <c r="G2" s="64"/>
      <c r="H2" s="144" t="s">
        <v>0</v>
      </c>
      <c r="I2" s="144"/>
      <c r="J2" s="145" t="s">
        <v>1</v>
      </c>
      <c r="K2" s="146"/>
      <c r="L2" s="147" t="s">
        <v>2</v>
      </c>
      <c r="M2" s="147"/>
      <c r="N2" s="147"/>
      <c r="O2" s="147"/>
      <c r="P2" s="148" t="s">
        <v>3</v>
      </c>
      <c r="Q2" s="149"/>
    </row>
    <row r="3" spans="1:27" s="6" customFormat="1" ht="9" customHeight="1">
      <c r="A3" s="141"/>
      <c r="B3" s="143"/>
      <c r="C3" s="37"/>
      <c r="D3" s="35"/>
      <c r="E3" s="37"/>
      <c r="F3" s="65"/>
      <c r="G3" s="66"/>
      <c r="H3" s="60"/>
      <c r="I3" s="81"/>
      <c r="J3" s="86"/>
      <c r="K3" s="87"/>
      <c r="L3" s="60"/>
      <c r="M3" s="4"/>
      <c r="N3" s="4"/>
      <c r="O3" s="81"/>
      <c r="P3" s="93"/>
      <c r="Q3" s="23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173.25" customHeight="1">
      <c r="A4" s="20"/>
      <c r="B4" s="3"/>
      <c r="C4" s="37"/>
      <c r="D4" s="35"/>
      <c r="E4" s="37"/>
      <c r="F4" s="65"/>
      <c r="G4" s="66"/>
      <c r="H4" s="61" t="s">
        <v>4</v>
      </c>
      <c r="I4" s="82" t="s">
        <v>5</v>
      </c>
      <c r="J4" s="88" t="s">
        <v>6</v>
      </c>
      <c r="K4" s="89" t="s">
        <v>7</v>
      </c>
      <c r="L4" s="84" t="s">
        <v>8</v>
      </c>
      <c r="M4" s="7" t="s">
        <v>9</v>
      </c>
      <c r="N4" s="7" t="s">
        <v>10</v>
      </c>
      <c r="O4" s="82" t="s">
        <v>11</v>
      </c>
      <c r="P4" s="88" t="s">
        <v>12</v>
      </c>
      <c r="Q4" s="24" t="s">
        <v>13</v>
      </c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52.5" customHeight="1">
      <c r="A5" s="20"/>
      <c r="B5" s="26"/>
      <c r="C5" s="37"/>
      <c r="D5" s="35"/>
      <c r="E5" s="37"/>
      <c r="F5" s="65"/>
      <c r="G5" s="66"/>
      <c r="H5" s="61"/>
      <c r="I5" s="82"/>
      <c r="J5" s="88"/>
      <c r="K5" s="89"/>
      <c r="L5" s="85"/>
      <c r="M5" s="8"/>
      <c r="N5" s="8"/>
      <c r="O5" s="91"/>
      <c r="P5" s="94"/>
      <c r="Q5" s="21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11" customFormat="1" ht="27">
      <c r="A6" s="22" t="s">
        <v>14</v>
      </c>
      <c r="B6" s="3" t="s">
        <v>15</v>
      </c>
      <c r="C6" s="38" t="s">
        <v>16</v>
      </c>
      <c r="D6" s="36" t="s">
        <v>17</v>
      </c>
      <c r="E6" s="54" t="s">
        <v>18</v>
      </c>
      <c r="F6" s="150" t="s">
        <v>19</v>
      </c>
      <c r="G6" s="151"/>
      <c r="H6" s="62"/>
      <c r="I6" s="83"/>
      <c r="J6" s="90"/>
      <c r="K6" s="21"/>
      <c r="L6" s="85"/>
      <c r="M6" s="8"/>
      <c r="N6" s="8"/>
      <c r="O6" s="92"/>
      <c r="P6" s="95"/>
      <c r="Q6" s="25"/>
      <c r="R6" s="9"/>
      <c r="S6" s="9"/>
      <c r="T6" s="9"/>
      <c r="U6" s="9"/>
      <c r="V6" s="9"/>
      <c r="W6" s="9"/>
      <c r="X6" s="9"/>
      <c r="Y6" s="9"/>
      <c r="Z6" s="9"/>
      <c r="AA6" s="10" t="s">
        <v>20</v>
      </c>
    </row>
    <row r="7" spans="1:17" s="12" customFormat="1" ht="15" customHeight="1">
      <c r="A7" s="152">
        <v>1</v>
      </c>
      <c r="B7" s="154" t="s">
        <v>27</v>
      </c>
      <c r="C7" s="156" t="s">
        <v>28</v>
      </c>
      <c r="D7" s="157" t="s">
        <v>29</v>
      </c>
      <c r="E7" s="159" t="s">
        <v>105</v>
      </c>
      <c r="F7" s="67" t="s">
        <v>24</v>
      </c>
      <c r="G7" s="69" t="s">
        <v>121</v>
      </c>
      <c r="H7" s="161"/>
      <c r="I7" s="163" t="s">
        <v>25</v>
      </c>
      <c r="J7" s="165"/>
      <c r="K7" s="167"/>
      <c r="L7" s="161"/>
      <c r="M7" s="169" t="s">
        <v>25</v>
      </c>
      <c r="N7" s="169" t="s">
        <v>25</v>
      </c>
      <c r="O7" s="163" t="s">
        <v>25</v>
      </c>
      <c r="P7" s="165"/>
      <c r="Q7" s="167"/>
    </row>
    <row r="8" spans="1:17" s="12" customFormat="1" ht="40.5">
      <c r="A8" s="153"/>
      <c r="B8" s="155"/>
      <c r="C8" s="156"/>
      <c r="D8" s="158"/>
      <c r="E8" s="160"/>
      <c r="F8" s="68" t="s">
        <v>26</v>
      </c>
      <c r="G8" s="71" t="s">
        <v>122</v>
      </c>
      <c r="H8" s="162"/>
      <c r="I8" s="164"/>
      <c r="J8" s="166"/>
      <c r="K8" s="168"/>
      <c r="L8" s="162"/>
      <c r="M8" s="170"/>
      <c r="N8" s="170"/>
      <c r="O8" s="164"/>
      <c r="P8" s="166"/>
      <c r="Q8" s="168"/>
    </row>
    <row r="9" spans="1:17" s="12" customFormat="1" ht="40.5">
      <c r="A9" s="130">
        <v>2</v>
      </c>
      <c r="B9" s="27" t="s">
        <v>33</v>
      </c>
      <c r="C9" s="39" t="s">
        <v>34</v>
      </c>
      <c r="D9" s="45" t="s">
        <v>35</v>
      </c>
      <c r="E9" s="41" t="s">
        <v>36</v>
      </c>
      <c r="F9" s="68" t="s">
        <v>26</v>
      </c>
      <c r="G9" s="69" t="s">
        <v>84</v>
      </c>
      <c r="H9" s="104" t="s">
        <v>25</v>
      </c>
      <c r="I9" s="105" t="s">
        <v>25</v>
      </c>
      <c r="J9" s="106"/>
      <c r="K9" s="107"/>
      <c r="L9" s="104" t="s">
        <v>25</v>
      </c>
      <c r="M9" s="108" t="s">
        <v>25</v>
      </c>
      <c r="N9" s="108" t="s">
        <v>25</v>
      </c>
      <c r="O9" s="105" t="s">
        <v>25</v>
      </c>
      <c r="P9" s="106" t="s">
        <v>25</v>
      </c>
      <c r="Q9" s="107" t="s">
        <v>25</v>
      </c>
    </row>
    <row r="10" spans="1:17" s="19" customFormat="1" ht="40.5" customHeight="1">
      <c r="A10" s="131">
        <v>3</v>
      </c>
      <c r="B10" s="28" t="s">
        <v>90</v>
      </c>
      <c r="C10" s="40" t="s">
        <v>93</v>
      </c>
      <c r="D10" s="47" t="s">
        <v>91</v>
      </c>
      <c r="E10" s="55" t="s">
        <v>92</v>
      </c>
      <c r="F10" s="70"/>
      <c r="G10" s="69"/>
      <c r="H10" s="109"/>
      <c r="I10" s="110"/>
      <c r="J10" s="109"/>
      <c r="K10" s="111"/>
      <c r="L10" s="112"/>
      <c r="M10" s="113" t="s">
        <v>25</v>
      </c>
      <c r="N10" s="113" t="s">
        <v>25</v>
      </c>
      <c r="O10" s="110" t="s">
        <v>25</v>
      </c>
      <c r="P10" s="109"/>
      <c r="Q10" s="111"/>
    </row>
    <row r="11" spans="1:17" s="19" customFormat="1" ht="40.5" customHeight="1">
      <c r="A11" s="131">
        <v>4</v>
      </c>
      <c r="B11" s="28" t="s">
        <v>86</v>
      </c>
      <c r="C11" s="40" t="s">
        <v>87</v>
      </c>
      <c r="D11" s="47" t="s">
        <v>88</v>
      </c>
      <c r="E11" s="43" t="s">
        <v>89</v>
      </c>
      <c r="F11" s="68" t="s">
        <v>26</v>
      </c>
      <c r="G11" s="69" t="s">
        <v>104</v>
      </c>
      <c r="H11" s="112"/>
      <c r="I11" s="110"/>
      <c r="J11" s="109"/>
      <c r="K11" s="111"/>
      <c r="L11" s="112"/>
      <c r="M11" s="113" t="s">
        <v>25</v>
      </c>
      <c r="N11" s="113"/>
      <c r="O11" s="110" t="s">
        <v>25</v>
      </c>
      <c r="P11" s="109"/>
      <c r="Q11" s="111"/>
    </row>
    <row r="12" spans="1:17" s="12" customFormat="1" ht="15" customHeight="1">
      <c r="A12" s="171">
        <v>5</v>
      </c>
      <c r="B12" s="172" t="s">
        <v>30</v>
      </c>
      <c r="C12" s="156" t="s">
        <v>31</v>
      </c>
      <c r="D12" s="157" t="s">
        <v>32</v>
      </c>
      <c r="E12" s="159" t="s">
        <v>106</v>
      </c>
      <c r="F12" s="67" t="s">
        <v>24</v>
      </c>
      <c r="G12" s="71" t="s">
        <v>123</v>
      </c>
      <c r="H12" s="174" t="s">
        <v>25</v>
      </c>
      <c r="I12" s="175" t="s">
        <v>25</v>
      </c>
      <c r="J12" s="176"/>
      <c r="K12" s="177"/>
      <c r="L12" s="174"/>
      <c r="M12" s="178" t="s">
        <v>25</v>
      </c>
      <c r="N12" s="178" t="s">
        <v>25</v>
      </c>
      <c r="O12" s="175" t="s">
        <v>25</v>
      </c>
      <c r="P12" s="176"/>
      <c r="Q12" s="177"/>
    </row>
    <row r="13" spans="1:17" s="12" customFormat="1" ht="40.5">
      <c r="A13" s="153"/>
      <c r="B13" s="155"/>
      <c r="C13" s="156"/>
      <c r="D13" s="158"/>
      <c r="E13" s="173"/>
      <c r="F13" s="68" t="s">
        <v>26</v>
      </c>
      <c r="G13" s="71" t="s">
        <v>83</v>
      </c>
      <c r="H13" s="162"/>
      <c r="I13" s="164"/>
      <c r="J13" s="166"/>
      <c r="K13" s="168"/>
      <c r="L13" s="162"/>
      <c r="M13" s="170"/>
      <c r="N13" s="170"/>
      <c r="O13" s="164"/>
      <c r="P13" s="166"/>
      <c r="Q13" s="168"/>
    </row>
    <row r="14" spans="1:17" s="12" customFormat="1" ht="20.25" customHeight="1">
      <c r="A14" s="179">
        <v>6</v>
      </c>
      <c r="B14" s="180" t="s">
        <v>21</v>
      </c>
      <c r="C14" s="160" t="s">
        <v>22</v>
      </c>
      <c r="D14" s="181" t="s">
        <v>23</v>
      </c>
      <c r="E14" s="182" t="s">
        <v>107</v>
      </c>
      <c r="F14" s="70" t="s">
        <v>24</v>
      </c>
      <c r="G14" s="69" t="s">
        <v>82</v>
      </c>
      <c r="H14" s="183"/>
      <c r="I14" s="184" t="s">
        <v>25</v>
      </c>
      <c r="J14" s="185"/>
      <c r="K14" s="186"/>
      <c r="L14" s="183" t="s">
        <v>25</v>
      </c>
      <c r="M14" s="187" t="s">
        <v>25</v>
      </c>
      <c r="N14" s="187" t="s">
        <v>25</v>
      </c>
      <c r="O14" s="184" t="s">
        <v>25</v>
      </c>
      <c r="P14" s="185" t="s">
        <v>25</v>
      </c>
      <c r="Q14" s="186" t="s">
        <v>25</v>
      </c>
    </row>
    <row r="15" spans="1:17" s="12" customFormat="1" ht="40.5">
      <c r="A15" s="153"/>
      <c r="B15" s="155"/>
      <c r="C15" s="160"/>
      <c r="D15" s="158"/>
      <c r="E15" s="173"/>
      <c r="F15" s="68" t="s">
        <v>26</v>
      </c>
      <c r="G15" s="69" t="s">
        <v>81</v>
      </c>
      <c r="H15" s="162"/>
      <c r="I15" s="164"/>
      <c r="J15" s="166"/>
      <c r="K15" s="168"/>
      <c r="L15" s="162"/>
      <c r="M15" s="170"/>
      <c r="N15" s="170"/>
      <c r="O15" s="164"/>
      <c r="P15" s="166"/>
      <c r="Q15" s="168"/>
    </row>
    <row r="16" spans="1:17" s="12" customFormat="1" ht="40.5">
      <c r="A16" s="132">
        <v>7</v>
      </c>
      <c r="B16" s="29" t="s">
        <v>40</v>
      </c>
      <c r="C16" s="39" t="s">
        <v>41</v>
      </c>
      <c r="D16" s="48" t="s">
        <v>42</v>
      </c>
      <c r="E16" s="43" t="s">
        <v>108</v>
      </c>
      <c r="F16" s="72" t="s">
        <v>26</v>
      </c>
      <c r="G16" s="69" t="s">
        <v>76</v>
      </c>
      <c r="H16" s="114" t="s">
        <v>25</v>
      </c>
      <c r="I16" s="115" t="s">
        <v>25</v>
      </c>
      <c r="J16" s="116"/>
      <c r="K16" s="117"/>
      <c r="L16" s="114" t="s">
        <v>25</v>
      </c>
      <c r="M16" s="118" t="s">
        <v>25</v>
      </c>
      <c r="N16" s="118" t="s">
        <v>25</v>
      </c>
      <c r="O16" s="115" t="s">
        <v>25</v>
      </c>
      <c r="P16" s="116" t="s">
        <v>25</v>
      </c>
      <c r="Q16" s="117" t="s">
        <v>25</v>
      </c>
    </row>
    <row r="17" spans="1:17" s="18" customFormat="1" ht="40.5">
      <c r="A17" s="131">
        <v>8</v>
      </c>
      <c r="B17" s="30" t="s">
        <v>43</v>
      </c>
      <c r="C17" s="39" t="s">
        <v>44</v>
      </c>
      <c r="D17" s="49" t="s">
        <v>45</v>
      </c>
      <c r="E17" s="55" t="s">
        <v>109</v>
      </c>
      <c r="F17" s="68" t="s">
        <v>26</v>
      </c>
      <c r="G17" s="71" t="s">
        <v>77</v>
      </c>
      <c r="H17" s="112" t="s">
        <v>25</v>
      </c>
      <c r="I17" s="110" t="s">
        <v>25</v>
      </c>
      <c r="J17" s="109"/>
      <c r="K17" s="111"/>
      <c r="L17" s="112"/>
      <c r="M17" s="113" t="s">
        <v>25</v>
      </c>
      <c r="N17" s="113" t="s">
        <v>25</v>
      </c>
      <c r="O17" s="110" t="s">
        <v>25</v>
      </c>
      <c r="P17" s="109" t="s">
        <v>25</v>
      </c>
      <c r="Q17" s="111" t="s">
        <v>25</v>
      </c>
    </row>
    <row r="18" spans="1:17" s="13" customFormat="1" ht="13.5" customHeight="1">
      <c r="A18" s="171">
        <v>9</v>
      </c>
      <c r="B18" s="172" t="s">
        <v>65</v>
      </c>
      <c r="C18" s="188" t="s">
        <v>66</v>
      </c>
      <c r="D18" s="189" t="s">
        <v>67</v>
      </c>
      <c r="E18" s="159" t="s">
        <v>110</v>
      </c>
      <c r="F18" s="70" t="s">
        <v>24</v>
      </c>
      <c r="G18" s="69" t="s">
        <v>68</v>
      </c>
      <c r="H18" s="174"/>
      <c r="I18" s="175" t="s">
        <v>25</v>
      </c>
      <c r="J18" s="176"/>
      <c r="K18" s="177"/>
      <c r="L18" s="174"/>
      <c r="M18" s="178" t="s">
        <v>25</v>
      </c>
      <c r="N18" s="178" t="s">
        <v>25</v>
      </c>
      <c r="O18" s="175" t="s">
        <v>25</v>
      </c>
      <c r="P18" s="176"/>
      <c r="Q18" s="177"/>
    </row>
    <row r="19" spans="1:17" s="13" customFormat="1" ht="40.5" customHeight="1">
      <c r="A19" s="153"/>
      <c r="B19" s="155"/>
      <c r="C19" s="173"/>
      <c r="D19" s="190"/>
      <c r="E19" s="191"/>
      <c r="F19" s="68" t="s">
        <v>26</v>
      </c>
      <c r="G19" s="69" t="s">
        <v>124</v>
      </c>
      <c r="H19" s="162"/>
      <c r="I19" s="164"/>
      <c r="J19" s="166"/>
      <c r="K19" s="168"/>
      <c r="L19" s="162"/>
      <c r="M19" s="170"/>
      <c r="N19" s="170"/>
      <c r="O19" s="164"/>
      <c r="P19" s="166"/>
      <c r="Q19" s="168"/>
    </row>
    <row r="20" spans="1:17" s="13" customFormat="1" ht="14.25" thickBot="1">
      <c r="A20" s="192">
        <v>10</v>
      </c>
      <c r="B20" s="194" t="s">
        <v>59</v>
      </c>
      <c r="C20" s="196" t="s">
        <v>60</v>
      </c>
      <c r="D20" s="198" t="s">
        <v>61</v>
      </c>
      <c r="E20" s="200" t="s">
        <v>111</v>
      </c>
      <c r="F20" s="98" t="s">
        <v>24</v>
      </c>
      <c r="G20" s="96" t="s">
        <v>72</v>
      </c>
      <c r="H20" s="201"/>
      <c r="I20" s="203" t="s">
        <v>25</v>
      </c>
      <c r="J20" s="205"/>
      <c r="K20" s="207"/>
      <c r="L20" s="201"/>
      <c r="M20" s="209" t="s">
        <v>25</v>
      </c>
      <c r="N20" s="209" t="s">
        <v>25</v>
      </c>
      <c r="O20" s="203" t="s">
        <v>25</v>
      </c>
      <c r="P20" s="205"/>
      <c r="Q20" s="207"/>
    </row>
    <row r="21" spans="1:17" s="13" customFormat="1" ht="41.25" thickBot="1">
      <c r="A21" s="193"/>
      <c r="B21" s="195"/>
      <c r="C21" s="197"/>
      <c r="D21" s="199"/>
      <c r="E21" s="197"/>
      <c r="F21" s="79" t="s">
        <v>26</v>
      </c>
      <c r="G21" s="80" t="s">
        <v>73</v>
      </c>
      <c r="H21" s="202"/>
      <c r="I21" s="204"/>
      <c r="J21" s="206"/>
      <c r="K21" s="208"/>
      <c r="L21" s="202"/>
      <c r="M21" s="210"/>
      <c r="N21" s="210"/>
      <c r="O21" s="204"/>
      <c r="P21" s="206"/>
      <c r="Q21" s="208"/>
    </row>
    <row r="22" spans="1:17" s="12" customFormat="1" ht="27" customHeight="1" thickBot="1">
      <c r="A22" s="211">
        <v>11</v>
      </c>
      <c r="B22" s="213" t="s">
        <v>49</v>
      </c>
      <c r="C22" s="215" t="s">
        <v>50</v>
      </c>
      <c r="D22" s="217" t="s">
        <v>51</v>
      </c>
      <c r="E22" s="215" t="s">
        <v>52</v>
      </c>
      <c r="F22" s="135" t="s">
        <v>118</v>
      </c>
      <c r="G22" s="97" t="s">
        <v>102</v>
      </c>
      <c r="H22" s="219" t="s">
        <v>25</v>
      </c>
      <c r="I22" s="221" t="s">
        <v>25</v>
      </c>
      <c r="J22" s="219"/>
      <c r="K22" s="223"/>
      <c r="L22" s="225" t="s">
        <v>25</v>
      </c>
      <c r="M22" s="227" t="s">
        <v>25</v>
      </c>
      <c r="N22" s="227" t="s">
        <v>25</v>
      </c>
      <c r="O22" s="223"/>
      <c r="P22" s="219" t="s">
        <v>25</v>
      </c>
      <c r="Q22" s="223"/>
    </row>
    <row r="23" spans="1:17" s="12" customFormat="1" ht="27" customHeight="1">
      <c r="A23" s="212"/>
      <c r="B23" s="214"/>
      <c r="C23" s="216"/>
      <c r="D23" s="218"/>
      <c r="E23" s="216"/>
      <c r="F23" s="136"/>
      <c r="G23" s="74" t="s">
        <v>103</v>
      </c>
      <c r="H23" s="220"/>
      <c r="I23" s="222"/>
      <c r="J23" s="220"/>
      <c r="K23" s="224"/>
      <c r="L23" s="226"/>
      <c r="M23" s="228"/>
      <c r="N23" s="228"/>
      <c r="O23" s="224"/>
      <c r="P23" s="220"/>
      <c r="Q23" s="224"/>
    </row>
    <row r="24" spans="1:17" s="12" customFormat="1" ht="13.5" customHeight="1">
      <c r="A24" s="171">
        <v>12</v>
      </c>
      <c r="B24" s="172" t="s">
        <v>53</v>
      </c>
      <c r="C24" s="188" t="s">
        <v>54</v>
      </c>
      <c r="D24" s="157" t="s">
        <v>55</v>
      </c>
      <c r="E24" s="159" t="s">
        <v>112</v>
      </c>
      <c r="F24" s="67" t="s">
        <v>24</v>
      </c>
      <c r="G24" s="71" t="s">
        <v>71</v>
      </c>
      <c r="H24" s="174"/>
      <c r="I24" s="175" t="s">
        <v>25</v>
      </c>
      <c r="J24" s="176"/>
      <c r="K24" s="177"/>
      <c r="L24" s="174" t="s">
        <v>25</v>
      </c>
      <c r="M24" s="178" t="s">
        <v>25</v>
      </c>
      <c r="N24" s="178" t="s">
        <v>25</v>
      </c>
      <c r="O24" s="175" t="s">
        <v>25</v>
      </c>
      <c r="P24" s="176" t="s">
        <v>25</v>
      </c>
      <c r="Q24" s="177"/>
    </row>
    <row r="25" spans="1:17" s="12" customFormat="1" ht="40.5" customHeight="1">
      <c r="A25" s="179"/>
      <c r="B25" s="155"/>
      <c r="C25" s="160"/>
      <c r="D25" s="181"/>
      <c r="E25" s="182"/>
      <c r="F25" s="68" t="s">
        <v>26</v>
      </c>
      <c r="G25" s="69" t="s">
        <v>125</v>
      </c>
      <c r="H25" s="183"/>
      <c r="I25" s="184"/>
      <c r="J25" s="185"/>
      <c r="K25" s="186"/>
      <c r="L25" s="183"/>
      <c r="M25" s="187"/>
      <c r="N25" s="187"/>
      <c r="O25" s="184"/>
      <c r="P25" s="185"/>
      <c r="Q25" s="186"/>
    </row>
    <row r="26" spans="1:17" s="12" customFormat="1" ht="24.75" customHeight="1">
      <c r="A26" s="171">
        <v>13</v>
      </c>
      <c r="B26" s="180" t="s">
        <v>46</v>
      </c>
      <c r="C26" s="156" t="s">
        <v>47</v>
      </c>
      <c r="D26" s="188" t="s">
        <v>48</v>
      </c>
      <c r="E26" s="159" t="s">
        <v>120</v>
      </c>
      <c r="F26" s="137" t="s">
        <v>119</v>
      </c>
      <c r="G26" s="69" t="s">
        <v>74</v>
      </c>
      <c r="H26" s="176"/>
      <c r="I26" s="175"/>
      <c r="J26" s="176"/>
      <c r="K26" s="177"/>
      <c r="L26" s="174" t="s">
        <v>25</v>
      </c>
      <c r="M26" s="178" t="s">
        <v>25</v>
      </c>
      <c r="N26" s="178" t="s">
        <v>25</v>
      </c>
      <c r="O26" s="175" t="s">
        <v>25</v>
      </c>
      <c r="P26" s="176" t="s">
        <v>25</v>
      </c>
      <c r="Q26" s="177"/>
    </row>
    <row r="27" spans="1:17" s="12" customFormat="1" ht="24.75" customHeight="1">
      <c r="A27" s="153"/>
      <c r="B27" s="155"/>
      <c r="C27" s="156"/>
      <c r="D27" s="173"/>
      <c r="E27" s="173"/>
      <c r="F27" s="138"/>
      <c r="G27" s="71" t="s">
        <v>75</v>
      </c>
      <c r="H27" s="166"/>
      <c r="I27" s="164"/>
      <c r="J27" s="166"/>
      <c r="K27" s="168"/>
      <c r="L27" s="162"/>
      <c r="M27" s="170"/>
      <c r="N27" s="170"/>
      <c r="O27" s="164"/>
      <c r="P27" s="166"/>
      <c r="Q27" s="168"/>
    </row>
    <row r="28" spans="1:17" s="13" customFormat="1" ht="13.5">
      <c r="A28" s="171">
        <v>14</v>
      </c>
      <c r="B28" s="172" t="s">
        <v>62</v>
      </c>
      <c r="C28" s="188" t="s">
        <v>63</v>
      </c>
      <c r="D28" s="157" t="s">
        <v>64</v>
      </c>
      <c r="E28" s="159" t="s">
        <v>113</v>
      </c>
      <c r="F28" s="67" t="s">
        <v>24</v>
      </c>
      <c r="G28" s="71" t="s">
        <v>70</v>
      </c>
      <c r="H28" s="174"/>
      <c r="I28" s="175" t="s">
        <v>25</v>
      </c>
      <c r="J28" s="176"/>
      <c r="K28" s="177"/>
      <c r="L28" s="174"/>
      <c r="M28" s="178" t="s">
        <v>25</v>
      </c>
      <c r="N28" s="178" t="s">
        <v>25</v>
      </c>
      <c r="O28" s="175" t="s">
        <v>25</v>
      </c>
      <c r="P28" s="176"/>
      <c r="Q28" s="177"/>
    </row>
    <row r="29" spans="1:17" s="13" customFormat="1" ht="40.5">
      <c r="A29" s="153"/>
      <c r="B29" s="155"/>
      <c r="C29" s="173"/>
      <c r="D29" s="158"/>
      <c r="E29" s="173"/>
      <c r="F29" s="68" t="s">
        <v>26</v>
      </c>
      <c r="G29" s="71" t="s">
        <v>69</v>
      </c>
      <c r="H29" s="162"/>
      <c r="I29" s="164"/>
      <c r="J29" s="166"/>
      <c r="K29" s="168"/>
      <c r="L29" s="162"/>
      <c r="M29" s="170"/>
      <c r="N29" s="170"/>
      <c r="O29" s="164"/>
      <c r="P29" s="166"/>
      <c r="Q29" s="168"/>
    </row>
    <row r="30" spans="1:17" s="13" customFormat="1" ht="13.5">
      <c r="A30" s="229">
        <v>15</v>
      </c>
      <c r="B30" s="172" t="s">
        <v>56</v>
      </c>
      <c r="C30" s="232" t="s">
        <v>57</v>
      </c>
      <c r="D30" s="234" t="s">
        <v>58</v>
      </c>
      <c r="E30" s="236" t="s">
        <v>114</v>
      </c>
      <c r="F30" s="73" t="s">
        <v>24</v>
      </c>
      <c r="G30" s="74" t="s">
        <v>100</v>
      </c>
      <c r="H30" s="237"/>
      <c r="I30" s="239" t="s">
        <v>25</v>
      </c>
      <c r="J30" s="241"/>
      <c r="K30" s="243"/>
      <c r="L30" s="237"/>
      <c r="M30" s="245" t="s">
        <v>25</v>
      </c>
      <c r="N30" s="245" t="s">
        <v>25</v>
      </c>
      <c r="O30" s="239" t="s">
        <v>25</v>
      </c>
      <c r="P30" s="241"/>
      <c r="Q30" s="243"/>
    </row>
    <row r="31" spans="1:17" s="13" customFormat="1" ht="41.25" thickBot="1">
      <c r="A31" s="230"/>
      <c r="B31" s="231"/>
      <c r="C31" s="233"/>
      <c r="D31" s="235"/>
      <c r="E31" s="233"/>
      <c r="F31" s="75" t="s">
        <v>26</v>
      </c>
      <c r="G31" s="76" t="s">
        <v>101</v>
      </c>
      <c r="H31" s="238"/>
      <c r="I31" s="240"/>
      <c r="J31" s="242"/>
      <c r="K31" s="244"/>
      <c r="L31" s="238"/>
      <c r="M31" s="246"/>
      <c r="N31" s="246"/>
      <c r="O31" s="240"/>
      <c r="P31" s="242"/>
      <c r="Q31" s="244"/>
    </row>
    <row r="32" spans="1:17" s="13" customFormat="1" ht="40.5" customHeight="1" thickTop="1">
      <c r="A32" s="130">
        <v>16</v>
      </c>
      <c r="B32" s="31" t="s">
        <v>94</v>
      </c>
      <c r="C32" s="43" t="s">
        <v>95</v>
      </c>
      <c r="D32" s="50" t="s">
        <v>96</v>
      </c>
      <c r="E32" s="56" t="s">
        <v>115</v>
      </c>
      <c r="F32" s="67"/>
      <c r="G32" s="69"/>
      <c r="H32" s="104"/>
      <c r="I32" s="105"/>
      <c r="J32" s="106" t="s">
        <v>25</v>
      </c>
      <c r="K32" s="107"/>
      <c r="L32" s="104"/>
      <c r="M32" s="108" t="s">
        <v>25</v>
      </c>
      <c r="N32" s="108" t="s">
        <v>25</v>
      </c>
      <c r="O32" s="105"/>
      <c r="P32" s="106" t="s">
        <v>25</v>
      </c>
      <c r="Q32" s="107"/>
    </row>
    <row r="33" spans="1:17" s="13" customFormat="1" ht="40.5" customHeight="1" thickBot="1">
      <c r="A33" s="134">
        <v>17</v>
      </c>
      <c r="B33" s="32" t="s">
        <v>78</v>
      </c>
      <c r="C33" s="57" t="s">
        <v>79</v>
      </c>
      <c r="D33" s="51" t="s">
        <v>80</v>
      </c>
      <c r="E33" s="57" t="s">
        <v>116</v>
      </c>
      <c r="F33" s="77"/>
      <c r="G33" s="78"/>
      <c r="H33" s="124"/>
      <c r="I33" s="125"/>
      <c r="J33" s="126"/>
      <c r="K33" s="127"/>
      <c r="L33" s="124" t="s">
        <v>25</v>
      </c>
      <c r="M33" s="128" t="s">
        <v>25</v>
      </c>
      <c r="N33" s="128" t="s">
        <v>25</v>
      </c>
      <c r="O33" s="125"/>
      <c r="P33" s="126" t="s">
        <v>25</v>
      </c>
      <c r="Q33" s="127"/>
    </row>
    <row r="34" spans="1:17" s="12" customFormat="1" ht="41.25" thickTop="1">
      <c r="A34" s="129">
        <v>18</v>
      </c>
      <c r="B34" s="33" t="s">
        <v>37</v>
      </c>
      <c r="C34" s="42" t="s">
        <v>38</v>
      </c>
      <c r="D34" s="46" t="s">
        <v>39</v>
      </c>
      <c r="E34" s="40" t="s">
        <v>117</v>
      </c>
      <c r="F34" s="72" t="s">
        <v>26</v>
      </c>
      <c r="G34" s="69" t="s">
        <v>85</v>
      </c>
      <c r="H34" s="99"/>
      <c r="I34" s="100"/>
      <c r="J34" s="101" t="s">
        <v>25</v>
      </c>
      <c r="K34" s="102" t="s">
        <v>25</v>
      </c>
      <c r="L34" s="99"/>
      <c r="M34" s="103" t="s">
        <v>25</v>
      </c>
      <c r="N34" s="103" t="s">
        <v>25</v>
      </c>
      <c r="O34" s="100" t="s">
        <v>25</v>
      </c>
      <c r="P34" s="101"/>
      <c r="Q34" s="102"/>
    </row>
    <row r="35" spans="1:17" s="12" customFormat="1" ht="40.5" customHeight="1" thickBot="1">
      <c r="A35" s="133">
        <v>19</v>
      </c>
      <c r="B35" s="34" t="s">
        <v>99</v>
      </c>
      <c r="C35" s="44" t="s">
        <v>97</v>
      </c>
      <c r="D35" s="52" t="s">
        <v>98</v>
      </c>
      <c r="E35" s="58"/>
      <c r="F35" s="79"/>
      <c r="G35" s="80"/>
      <c r="H35" s="119"/>
      <c r="I35" s="120"/>
      <c r="J35" s="121" t="s">
        <v>25</v>
      </c>
      <c r="K35" s="122" t="s">
        <v>25</v>
      </c>
      <c r="L35" s="119"/>
      <c r="M35" s="123" t="s">
        <v>25</v>
      </c>
      <c r="N35" s="123" t="s">
        <v>25</v>
      </c>
      <c r="O35" s="120" t="s">
        <v>25</v>
      </c>
      <c r="P35" s="121"/>
      <c r="Q35" s="122"/>
    </row>
    <row r="36" spans="1:7" s="17" customFormat="1" ht="13.5">
      <c r="A36"/>
      <c r="B36" s="15"/>
      <c r="C36" s="15"/>
      <c r="D36" s="15"/>
      <c r="E36" s="15"/>
      <c r="F36" s="15"/>
      <c r="G36" s="15"/>
    </row>
    <row r="40" spans="2:7" s="13" customFormat="1" ht="13.5">
      <c r="B40" s="14"/>
      <c r="C40" s="14"/>
      <c r="D40" s="14"/>
      <c r="E40" s="14"/>
      <c r="F40" s="14"/>
      <c r="G40" s="14"/>
    </row>
    <row r="41" spans="2:7" s="13" customFormat="1" ht="13.5">
      <c r="B41" s="14"/>
      <c r="C41" s="14"/>
      <c r="D41" s="14"/>
      <c r="E41" s="14"/>
      <c r="F41" s="14"/>
      <c r="G41" s="14"/>
    </row>
    <row r="42" spans="2:7" s="13" customFormat="1" ht="13.5">
      <c r="B42" s="14"/>
      <c r="C42" s="14"/>
      <c r="D42" s="14"/>
      <c r="E42" s="14"/>
      <c r="F42" s="14"/>
      <c r="G42" s="14"/>
    </row>
    <row r="43" spans="2:7" s="13" customFormat="1" ht="13.5">
      <c r="B43" s="14"/>
      <c r="C43" s="14"/>
      <c r="D43" s="14"/>
      <c r="E43" s="14"/>
      <c r="F43" s="14"/>
      <c r="G43" s="14"/>
    </row>
    <row r="44" spans="2:7" s="13" customFormat="1" ht="13.5">
      <c r="B44" s="14"/>
      <c r="C44" s="14"/>
      <c r="D44" s="14"/>
      <c r="E44" s="14"/>
      <c r="F44" s="14"/>
      <c r="G44" s="14"/>
    </row>
    <row r="45" spans="2:7" s="13" customFormat="1" ht="13.5">
      <c r="B45" s="14"/>
      <c r="C45" s="14"/>
      <c r="D45" s="14"/>
      <c r="E45" s="14"/>
      <c r="F45" s="14"/>
      <c r="G45" s="14"/>
    </row>
    <row r="46" spans="2:7" s="13" customFormat="1" ht="13.5">
      <c r="B46" s="14"/>
      <c r="C46" s="14"/>
      <c r="D46" s="14"/>
      <c r="E46" s="14"/>
      <c r="F46" s="14"/>
      <c r="G46" s="14"/>
    </row>
    <row r="47" spans="2:7" s="13" customFormat="1" ht="13.5">
      <c r="B47" s="14"/>
      <c r="C47" s="14"/>
      <c r="D47" s="14"/>
      <c r="E47" s="14"/>
      <c r="F47" s="14"/>
      <c r="G47" s="14"/>
    </row>
    <row r="48" spans="2:7" s="13" customFormat="1" ht="13.5">
      <c r="B48" s="14"/>
      <c r="C48" s="14"/>
      <c r="D48" s="14"/>
      <c r="E48" s="14"/>
      <c r="F48" s="14"/>
      <c r="G48" s="14"/>
    </row>
    <row r="49" spans="2:7" s="13" customFormat="1" ht="13.5">
      <c r="B49" s="14"/>
      <c r="C49" s="14"/>
      <c r="D49" s="14"/>
      <c r="E49" s="14"/>
      <c r="F49" s="14"/>
      <c r="G49" s="14"/>
    </row>
    <row r="50" spans="2:7" s="13" customFormat="1" ht="13.5">
      <c r="B50" s="14"/>
      <c r="C50" s="14"/>
      <c r="D50" s="14"/>
      <c r="E50" s="14"/>
      <c r="F50" s="14"/>
      <c r="G50" s="14"/>
    </row>
    <row r="51" spans="2:7" s="13" customFormat="1" ht="13.5">
      <c r="B51" s="14"/>
      <c r="C51" s="14"/>
      <c r="D51" s="14"/>
      <c r="E51" s="14"/>
      <c r="F51" s="14"/>
      <c r="G51" s="14"/>
    </row>
    <row r="52" spans="2:7" s="13" customFormat="1" ht="13.5">
      <c r="B52" s="14"/>
      <c r="C52" s="14"/>
      <c r="D52" s="14"/>
      <c r="E52" s="14"/>
      <c r="F52" s="14"/>
      <c r="G52" s="14"/>
    </row>
    <row r="53" spans="2:7" s="13" customFormat="1" ht="13.5">
      <c r="B53" s="14"/>
      <c r="C53" s="14"/>
      <c r="D53" s="14"/>
      <c r="E53" s="14"/>
      <c r="F53" s="14"/>
      <c r="G53" s="14"/>
    </row>
    <row r="54" spans="2:7" s="13" customFormat="1" ht="13.5">
      <c r="B54" s="14"/>
      <c r="C54" s="14"/>
      <c r="D54" s="14"/>
      <c r="E54" s="14"/>
      <c r="F54" s="14"/>
      <c r="G54" s="14"/>
    </row>
    <row r="55" spans="2:7" s="13" customFormat="1" ht="13.5">
      <c r="B55" s="14"/>
      <c r="C55" s="14"/>
      <c r="D55" s="14"/>
      <c r="E55" s="14"/>
      <c r="F55" s="14"/>
      <c r="G55" s="14"/>
    </row>
    <row r="56" spans="2:7" s="13" customFormat="1" ht="13.5">
      <c r="B56" s="14"/>
      <c r="C56" s="14"/>
      <c r="D56" s="14"/>
      <c r="E56" s="14"/>
      <c r="F56" s="14"/>
      <c r="G56" s="14"/>
    </row>
    <row r="57" spans="2:7" s="13" customFormat="1" ht="13.5">
      <c r="B57" s="14"/>
      <c r="C57" s="14"/>
      <c r="D57" s="14"/>
      <c r="E57" s="14"/>
      <c r="F57" s="14"/>
      <c r="G57" s="14"/>
    </row>
    <row r="58" spans="2:7" s="13" customFormat="1" ht="13.5">
      <c r="B58" s="14"/>
      <c r="C58" s="14"/>
      <c r="D58" s="14"/>
      <c r="E58" s="14"/>
      <c r="F58" s="14"/>
      <c r="G58" s="14"/>
    </row>
    <row r="59" spans="2:7" s="13" customFormat="1" ht="13.5">
      <c r="B59" s="14"/>
      <c r="C59" s="14"/>
      <c r="D59" s="14"/>
      <c r="E59" s="14"/>
      <c r="F59" s="14"/>
      <c r="G59" s="14"/>
    </row>
    <row r="60" spans="2:7" s="13" customFormat="1" ht="13.5">
      <c r="B60" s="14"/>
      <c r="C60" s="14"/>
      <c r="D60" s="14"/>
      <c r="E60" s="14"/>
      <c r="F60" s="14"/>
      <c r="G60" s="14"/>
    </row>
    <row r="61" spans="2:7" s="13" customFormat="1" ht="13.5">
      <c r="B61" s="14"/>
      <c r="C61" s="14"/>
      <c r="D61" s="14"/>
      <c r="E61" s="14"/>
      <c r="F61" s="14"/>
      <c r="G61" s="14"/>
    </row>
    <row r="62" spans="2:7" s="13" customFormat="1" ht="13.5">
      <c r="B62" s="14"/>
      <c r="C62" s="14"/>
      <c r="D62" s="14"/>
      <c r="E62" s="14"/>
      <c r="F62" s="14"/>
      <c r="G62" s="14"/>
    </row>
    <row r="63" spans="2:7" s="13" customFormat="1" ht="13.5">
      <c r="B63" s="14"/>
      <c r="C63" s="15"/>
      <c r="D63" s="15"/>
      <c r="E63" s="15"/>
      <c r="F63" s="15"/>
      <c r="G63" s="15"/>
    </row>
    <row r="64" spans="2:7" s="13" customFormat="1" ht="13.5">
      <c r="B64" s="14"/>
      <c r="C64" s="15"/>
      <c r="D64" s="15"/>
      <c r="E64" s="15"/>
      <c r="F64" s="15"/>
      <c r="G64" s="15"/>
    </row>
    <row r="65" spans="2:7" s="13" customFormat="1" ht="13.5">
      <c r="B65" s="14"/>
      <c r="C65" s="15"/>
      <c r="D65" s="15"/>
      <c r="E65" s="15"/>
      <c r="F65" s="15"/>
      <c r="G65" s="15"/>
    </row>
    <row r="66" spans="2:7" s="13" customFormat="1" ht="13.5">
      <c r="B66" s="14"/>
      <c r="C66" s="15"/>
      <c r="D66" s="15"/>
      <c r="E66" s="15"/>
      <c r="F66" s="15"/>
      <c r="G66" s="15"/>
    </row>
    <row r="67" spans="2:7" s="13" customFormat="1" ht="13.5">
      <c r="B67" s="14"/>
      <c r="C67" s="15"/>
      <c r="D67" s="15"/>
      <c r="E67" s="15"/>
      <c r="F67" s="15"/>
      <c r="G67" s="15"/>
    </row>
    <row r="68" spans="2:7" s="13" customFormat="1" ht="13.5">
      <c r="B68" s="14"/>
      <c r="C68" s="15"/>
      <c r="D68" s="15"/>
      <c r="E68" s="15"/>
      <c r="F68" s="15"/>
      <c r="G68" s="15"/>
    </row>
    <row r="69" spans="2:7" s="13" customFormat="1" ht="13.5">
      <c r="B69" s="14"/>
      <c r="C69" s="15"/>
      <c r="D69" s="15"/>
      <c r="E69" s="15"/>
      <c r="F69" s="15"/>
      <c r="G69" s="15"/>
    </row>
    <row r="70" spans="2:7" s="13" customFormat="1" ht="13.5">
      <c r="B70" s="14"/>
      <c r="C70" s="15"/>
      <c r="D70" s="15"/>
      <c r="E70" s="15"/>
      <c r="F70" s="15"/>
      <c r="G70" s="15"/>
    </row>
    <row r="71" spans="2:7" s="13" customFormat="1" ht="13.5">
      <c r="B71" s="14"/>
      <c r="C71" s="15"/>
      <c r="D71" s="15"/>
      <c r="E71" s="15"/>
      <c r="F71" s="15"/>
      <c r="G71" s="15"/>
    </row>
    <row r="72" spans="2:17" s="16" customFormat="1" ht="13.5">
      <c r="B72" s="15"/>
      <c r="C72" s="15"/>
      <c r="D72" s="15"/>
      <c r="E72" s="15"/>
      <c r="F72" s="15"/>
      <c r="G72" s="15"/>
      <c r="P72" s="13"/>
      <c r="Q72" s="13"/>
    </row>
    <row r="73" spans="2:7" s="16" customFormat="1" ht="13.5">
      <c r="B73" s="15"/>
      <c r="C73" s="15"/>
      <c r="D73" s="15"/>
      <c r="E73" s="15"/>
      <c r="F73" s="15"/>
      <c r="G73" s="15"/>
    </row>
    <row r="74" spans="2:7" s="16" customFormat="1" ht="13.5">
      <c r="B74" s="15"/>
      <c r="C74" s="15"/>
      <c r="D74" s="15"/>
      <c r="E74" s="15"/>
      <c r="F74" s="15"/>
      <c r="G74" s="15"/>
    </row>
    <row r="75" spans="2:7" s="16" customFormat="1" ht="13.5">
      <c r="B75" s="15"/>
      <c r="C75" s="15"/>
      <c r="D75" s="15"/>
      <c r="E75" s="15"/>
      <c r="F75" s="15"/>
      <c r="G75" s="15"/>
    </row>
    <row r="76" spans="2:7" s="16" customFormat="1" ht="13.5">
      <c r="B76" s="15"/>
      <c r="C76" s="15"/>
      <c r="D76" s="15"/>
      <c r="E76" s="15"/>
      <c r="F76" s="15"/>
      <c r="G76" s="15"/>
    </row>
    <row r="77" spans="2:7" s="16" customFormat="1" ht="13.5">
      <c r="B77" s="15"/>
      <c r="C77" s="15"/>
      <c r="D77" s="15"/>
      <c r="E77" s="15"/>
      <c r="F77" s="15"/>
      <c r="G77" s="15"/>
    </row>
    <row r="78" spans="2:7" s="16" customFormat="1" ht="13.5">
      <c r="B78" s="15"/>
      <c r="C78" s="15"/>
      <c r="D78" s="15"/>
      <c r="E78" s="15"/>
      <c r="F78" s="15"/>
      <c r="G78" s="15"/>
    </row>
    <row r="79" spans="2:7" s="16" customFormat="1" ht="13.5">
      <c r="B79" s="15"/>
      <c r="C79" s="15"/>
      <c r="D79" s="15"/>
      <c r="E79" s="15"/>
      <c r="F79" s="15"/>
      <c r="G79" s="15"/>
    </row>
    <row r="80" spans="2:7" s="16" customFormat="1" ht="13.5">
      <c r="B80" s="15"/>
      <c r="C80" s="15"/>
      <c r="D80" s="15"/>
      <c r="E80" s="15"/>
      <c r="F80" s="15"/>
      <c r="G80" s="15"/>
    </row>
    <row r="81" spans="2:7" s="16" customFormat="1" ht="13.5">
      <c r="B81" s="15"/>
      <c r="C81" s="15"/>
      <c r="D81" s="15"/>
      <c r="E81" s="15"/>
      <c r="F81" s="15"/>
      <c r="G81" s="15"/>
    </row>
    <row r="82" spans="2:7" s="16" customFormat="1" ht="13.5">
      <c r="B82" s="15"/>
      <c r="C82" s="15"/>
      <c r="D82" s="15"/>
      <c r="E82" s="15"/>
      <c r="F82" s="15"/>
      <c r="G82" s="15"/>
    </row>
    <row r="83" spans="2:7" s="16" customFormat="1" ht="13.5">
      <c r="B83" s="15"/>
      <c r="C83" s="15"/>
      <c r="D83" s="15"/>
      <c r="E83" s="15"/>
      <c r="F83" s="15"/>
      <c r="G83" s="15"/>
    </row>
    <row r="84" spans="2:7" s="16" customFormat="1" ht="13.5">
      <c r="B84" s="15"/>
      <c r="C84" s="15"/>
      <c r="D84" s="15"/>
      <c r="E84" s="15"/>
      <c r="F84" s="15"/>
      <c r="G84" s="15"/>
    </row>
    <row r="85" spans="2:7" s="16" customFormat="1" ht="13.5">
      <c r="B85" s="15"/>
      <c r="C85" s="15"/>
      <c r="D85" s="15"/>
      <c r="E85" s="15"/>
      <c r="F85" s="15"/>
      <c r="G85" s="15"/>
    </row>
    <row r="86" spans="2:7" s="16" customFormat="1" ht="13.5">
      <c r="B86" s="15"/>
      <c r="C86" s="15"/>
      <c r="D86" s="15"/>
      <c r="E86" s="15"/>
      <c r="F86" s="15"/>
      <c r="G86" s="15"/>
    </row>
    <row r="87" spans="2:7" s="16" customFormat="1" ht="13.5">
      <c r="B87" s="15"/>
      <c r="C87" s="15"/>
      <c r="D87" s="15"/>
      <c r="E87" s="15"/>
      <c r="F87" s="15"/>
      <c r="G87" s="15"/>
    </row>
    <row r="88" spans="2:7" s="16" customFormat="1" ht="13.5">
      <c r="B88" s="15"/>
      <c r="C88" s="15"/>
      <c r="D88" s="15"/>
      <c r="E88" s="15"/>
      <c r="F88" s="15"/>
      <c r="G88" s="15"/>
    </row>
    <row r="89" spans="2:7" s="16" customFormat="1" ht="13.5">
      <c r="B89" s="15"/>
      <c r="C89" s="15"/>
      <c r="D89" s="15"/>
      <c r="E89" s="15"/>
      <c r="F89" s="15"/>
      <c r="G89" s="15"/>
    </row>
    <row r="90" spans="2:7" s="16" customFormat="1" ht="13.5">
      <c r="B90" s="15"/>
      <c r="C90" s="15"/>
      <c r="D90" s="15"/>
      <c r="E90" s="15"/>
      <c r="F90" s="15"/>
      <c r="G90" s="15"/>
    </row>
    <row r="91" spans="2:7" s="16" customFormat="1" ht="13.5">
      <c r="B91" s="15"/>
      <c r="C91" s="15"/>
      <c r="D91" s="15"/>
      <c r="E91" s="15"/>
      <c r="F91" s="15"/>
      <c r="G91" s="15"/>
    </row>
    <row r="92" spans="2:7" s="16" customFormat="1" ht="13.5">
      <c r="B92" s="15"/>
      <c r="C92" s="15"/>
      <c r="D92" s="15"/>
      <c r="E92" s="15"/>
      <c r="F92" s="15"/>
      <c r="G92" s="15"/>
    </row>
    <row r="93" spans="2:7" s="16" customFormat="1" ht="13.5">
      <c r="B93" s="15"/>
      <c r="C93" s="15"/>
      <c r="D93" s="15"/>
      <c r="E93" s="15"/>
      <c r="F93" s="15"/>
      <c r="G93" s="15"/>
    </row>
    <row r="94" spans="2:7" s="16" customFormat="1" ht="13.5">
      <c r="B94" s="15"/>
      <c r="C94" s="15"/>
      <c r="D94" s="15"/>
      <c r="E94" s="15"/>
      <c r="F94" s="15"/>
      <c r="G94" s="15"/>
    </row>
    <row r="95" spans="2:7" s="16" customFormat="1" ht="13.5">
      <c r="B95" s="15"/>
      <c r="C95" s="15"/>
      <c r="D95" s="15"/>
      <c r="E95" s="15"/>
      <c r="F95" s="15"/>
      <c r="G95" s="15"/>
    </row>
    <row r="96" spans="2:7" s="16" customFormat="1" ht="13.5">
      <c r="B96" s="15"/>
      <c r="C96" s="15"/>
      <c r="D96" s="15"/>
      <c r="E96" s="15"/>
      <c r="F96" s="15"/>
      <c r="G96" s="15"/>
    </row>
    <row r="97" spans="2:7" s="16" customFormat="1" ht="13.5">
      <c r="B97" s="15"/>
      <c r="C97" s="15"/>
      <c r="D97" s="15"/>
      <c r="E97" s="15"/>
      <c r="F97" s="15"/>
      <c r="G97" s="15"/>
    </row>
    <row r="98" spans="2:7" s="16" customFormat="1" ht="13.5">
      <c r="B98" s="15"/>
      <c r="C98" s="15"/>
      <c r="D98" s="15"/>
      <c r="E98" s="15"/>
      <c r="F98" s="15"/>
      <c r="G98" s="15"/>
    </row>
    <row r="99" spans="2:7" s="16" customFormat="1" ht="13.5">
      <c r="B99" s="15"/>
      <c r="C99" s="15"/>
      <c r="D99" s="15"/>
      <c r="E99" s="15"/>
      <c r="F99" s="15"/>
      <c r="G99" s="15"/>
    </row>
    <row r="100" spans="2:7" s="16" customFormat="1" ht="13.5">
      <c r="B100" s="15"/>
      <c r="C100" s="15"/>
      <c r="D100" s="15"/>
      <c r="E100" s="15"/>
      <c r="F100" s="15"/>
      <c r="G100" s="15"/>
    </row>
    <row r="101" spans="2:7" s="16" customFormat="1" ht="13.5">
      <c r="B101" s="15"/>
      <c r="C101" s="15"/>
      <c r="D101" s="15"/>
      <c r="E101" s="15"/>
      <c r="F101" s="15"/>
      <c r="G101" s="15"/>
    </row>
    <row r="102" spans="2:7" s="16" customFormat="1" ht="13.5">
      <c r="B102" s="15"/>
      <c r="C102" s="15"/>
      <c r="D102" s="15"/>
      <c r="E102" s="15"/>
      <c r="F102" s="15"/>
      <c r="G102" s="15"/>
    </row>
    <row r="103" spans="2:7" s="16" customFormat="1" ht="13.5">
      <c r="B103" s="15"/>
      <c r="C103" s="15"/>
      <c r="D103" s="15"/>
      <c r="E103" s="15"/>
      <c r="F103" s="15"/>
      <c r="G103" s="15"/>
    </row>
    <row r="104" spans="2:7" s="16" customFormat="1" ht="13.5">
      <c r="B104" s="15"/>
      <c r="C104" s="15"/>
      <c r="D104" s="15"/>
      <c r="E104" s="15"/>
      <c r="F104" s="15"/>
      <c r="G104" s="15"/>
    </row>
    <row r="105" spans="2:7" s="16" customFormat="1" ht="13.5">
      <c r="B105" s="15"/>
      <c r="C105" s="15"/>
      <c r="D105" s="15"/>
      <c r="E105" s="15"/>
      <c r="F105" s="15"/>
      <c r="G105" s="15"/>
    </row>
    <row r="106" spans="2:7" s="16" customFormat="1" ht="13.5">
      <c r="B106" s="15"/>
      <c r="C106" s="15"/>
      <c r="D106" s="15"/>
      <c r="E106" s="15"/>
      <c r="F106" s="15"/>
      <c r="G106" s="15"/>
    </row>
    <row r="107" spans="2:7" s="16" customFormat="1" ht="13.5">
      <c r="B107" s="15"/>
      <c r="C107" s="15"/>
      <c r="D107" s="15"/>
      <c r="E107" s="15"/>
      <c r="F107" s="15"/>
      <c r="G107" s="15"/>
    </row>
    <row r="108" spans="2:7" s="16" customFormat="1" ht="13.5">
      <c r="B108" s="15"/>
      <c r="C108" s="15"/>
      <c r="D108" s="15"/>
      <c r="E108" s="15"/>
      <c r="F108" s="15"/>
      <c r="G108" s="15"/>
    </row>
    <row r="109" spans="1:17" s="17" customFormat="1" ht="13.5">
      <c r="A109"/>
      <c r="B109" s="15"/>
      <c r="C109" s="15"/>
      <c r="D109" s="15"/>
      <c r="E109" s="15"/>
      <c r="F109" s="15"/>
      <c r="G109" s="15"/>
      <c r="P109" s="16"/>
      <c r="Q109" s="16"/>
    </row>
  </sheetData>
  <sheetProtection password="DA29" sheet="1"/>
  <mergeCells count="160">
    <mergeCell ref="P30:P31"/>
    <mergeCell ref="Q30:Q31"/>
    <mergeCell ref="J30:J31"/>
    <mergeCell ref="K30:K31"/>
    <mergeCell ref="L30:L31"/>
    <mergeCell ref="M30:M31"/>
    <mergeCell ref="N30:N31"/>
    <mergeCell ref="O30:O31"/>
    <mergeCell ref="O28:O29"/>
    <mergeCell ref="P28:P29"/>
    <mergeCell ref="Q28:Q29"/>
    <mergeCell ref="A30:A31"/>
    <mergeCell ref="B30:B31"/>
    <mergeCell ref="C30:C31"/>
    <mergeCell ref="D30:D31"/>
    <mergeCell ref="E30:E31"/>
    <mergeCell ref="H30:H31"/>
    <mergeCell ref="I30:I31"/>
    <mergeCell ref="I28:I29"/>
    <mergeCell ref="J28:J29"/>
    <mergeCell ref="K28:K29"/>
    <mergeCell ref="L28:L29"/>
    <mergeCell ref="M28:M29"/>
    <mergeCell ref="N28:N29"/>
    <mergeCell ref="A28:A29"/>
    <mergeCell ref="B28:B29"/>
    <mergeCell ref="C28:C29"/>
    <mergeCell ref="D28:D29"/>
    <mergeCell ref="E28:E29"/>
    <mergeCell ref="H28:H29"/>
    <mergeCell ref="L26:L27"/>
    <mergeCell ref="M26:M27"/>
    <mergeCell ref="N26:N27"/>
    <mergeCell ref="O26:O27"/>
    <mergeCell ref="P26:P27"/>
    <mergeCell ref="Q26:Q27"/>
    <mergeCell ref="Q24:Q25"/>
    <mergeCell ref="A26:A27"/>
    <mergeCell ref="B26:B27"/>
    <mergeCell ref="C26:C27"/>
    <mergeCell ref="D26:D27"/>
    <mergeCell ref="E26:E27"/>
    <mergeCell ref="H26:H27"/>
    <mergeCell ref="I26:I27"/>
    <mergeCell ref="J26:J27"/>
    <mergeCell ref="K26:K27"/>
    <mergeCell ref="K24:K25"/>
    <mergeCell ref="L24:L25"/>
    <mergeCell ref="M24:M25"/>
    <mergeCell ref="N24:N25"/>
    <mergeCell ref="O24:O25"/>
    <mergeCell ref="P24:P25"/>
    <mergeCell ref="P22:P23"/>
    <mergeCell ref="Q22:Q23"/>
    <mergeCell ref="A24:A25"/>
    <mergeCell ref="B24:B25"/>
    <mergeCell ref="C24:C25"/>
    <mergeCell ref="D24:D25"/>
    <mergeCell ref="E24:E25"/>
    <mergeCell ref="H24:H25"/>
    <mergeCell ref="I24:I25"/>
    <mergeCell ref="J24:J25"/>
    <mergeCell ref="J22:J23"/>
    <mergeCell ref="K22:K23"/>
    <mergeCell ref="L22:L23"/>
    <mergeCell ref="M22:M23"/>
    <mergeCell ref="N22:N23"/>
    <mergeCell ref="O22:O23"/>
    <mergeCell ref="O20:O21"/>
    <mergeCell ref="P20:P21"/>
    <mergeCell ref="Q20:Q21"/>
    <mergeCell ref="A22:A23"/>
    <mergeCell ref="B22:B23"/>
    <mergeCell ref="C22:C23"/>
    <mergeCell ref="D22:D23"/>
    <mergeCell ref="E22:E23"/>
    <mergeCell ref="H22:H23"/>
    <mergeCell ref="I22:I23"/>
    <mergeCell ref="I20:I21"/>
    <mergeCell ref="J20:J21"/>
    <mergeCell ref="K20:K21"/>
    <mergeCell ref="L20:L21"/>
    <mergeCell ref="M20:M21"/>
    <mergeCell ref="N20:N21"/>
    <mergeCell ref="A20:A21"/>
    <mergeCell ref="B20:B21"/>
    <mergeCell ref="C20:C21"/>
    <mergeCell ref="D20:D21"/>
    <mergeCell ref="E20:E21"/>
    <mergeCell ref="H20:H21"/>
    <mergeCell ref="L18:L19"/>
    <mergeCell ref="M18:M19"/>
    <mergeCell ref="N18:N19"/>
    <mergeCell ref="O18:O19"/>
    <mergeCell ref="P18:P19"/>
    <mergeCell ref="Q18:Q19"/>
    <mergeCell ref="D18:D19"/>
    <mergeCell ref="E18:E19"/>
    <mergeCell ref="H18:H19"/>
    <mergeCell ref="I18:I19"/>
    <mergeCell ref="J18:J19"/>
    <mergeCell ref="K18:K19"/>
    <mergeCell ref="L14:L15"/>
    <mergeCell ref="M14:M15"/>
    <mergeCell ref="N14:N15"/>
    <mergeCell ref="O14:O15"/>
    <mergeCell ref="P14:P15"/>
    <mergeCell ref="Q14:Q15"/>
    <mergeCell ref="Q12:Q13"/>
    <mergeCell ref="A14:A15"/>
    <mergeCell ref="B14:B15"/>
    <mergeCell ref="C14:C15"/>
    <mergeCell ref="D14:D15"/>
    <mergeCell ref="E14:E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P7:P8"/>
    <mergeCell ref="Q7:Q8"/>
    <mergeCell ref="A12:A13"/>
    <mergeCell ref="B12:B13"/>
    <mergeCell ref="C12:C13"/>
    <mergeCell ref="D12:D13"/>
    <mergeCell ref="E12:E13"/>
    <mergeCell ref="H12:H13"/>
    <mergeCell ref="I12:I13"/>
    <mergeCell ref="J12:J13"/>
    <mergeCell ref="J7:J8"/>
    <mergeCell ref="K7:K8"/>
    <mergeCell ref="L7:L8"/>
    <mergeCell ref="M7:M8"/>
    <mergeCell ref="N7:N8"/>
    <mergeCell ref="O7:O8"/>
    <mergeCell ref="J2:K2"/>
    <mergeCell ref="L2:O2"/>
    <mergeCell ref="P2:Q2"/>
    <mergeCell ref="F6:G6"/>
    <mergeCell ref="A7:A8"/>
    <mergeCell ref="B7:B8"/>
    <mergeCell ref="C7:C8"/>
    <mergeCell ref="D7:D8"/>
    <mergeCell ref="E7:E8"/>
    <mergeCell ref="H7:H8"/>
    <mergeCell ref="F22:F23"/>
    <mergeCell ref="F26:F27"/>
    <mergeCell ref="A1:I1"/>
    <mergeCell ref="A2:A3"/>
    <mergeCell ref="B2:B3"/>
    <mergeCell ref="H2:I2"/>
    <mergeCell ref="I7:I8"/>
    <mergeCell ref="A18:A19"/>
    <mergeCell ref="B18:B19"/>
    <mergeCell ref="C18:C19"/>
  </mergeCells>
  <dataValidations count="1">
    <dataValidation type="list" allowBlank="1" showInputMessage="1" showErrorMessage="1" sqref="H7:Q14 H16:Q24 H26:Q35">
      <formula1>$AA$6</formula1>
    </dataValidation>
  </dataValidations>
  <hyperlinks>
    <hyperlink ref="G18" r:id="rId1" display="spng5hb9@mirror.ocn.ne.jp"/>
    <hyperlink ref="G28" r:id="rId2" display="houkyouji@fork.ocn.ne.jp"/>
    <hyperlink ref="G29" r:id="rId3" display="http://iryo-joho.pref.oita.jp/yaku_detail/show1/kikan_id/12518.html"/>
    <hyperlink ref="G24" r:id="rId4" display="spgg2b49@mirror.ocn.ne.jp"/>
    <hyperlink ref="G20" r:id="rId5" display="spv63qw9@mirror.ocn.ne.jp"/>
    <hyperlink ref="G21" r:id="rId6" display="http://iryo-joho.pref.oita.jp/yaku_detail/show1/kikan_id/12513.html"/>
    <hyperlink ref="G26" r:id="rId7" display="spfd6f59@aroma.ocn.ne.jp"/>
    <hyperlink ref="G27" r:id="rId8" display="http://www.e-classa.net/toyokawa/"/>
    <hyperlink ref="G16" r:id="rId9" display="http://iryo-joho.pref.oita.jp/yaku_detail/show1/kikan_id/12505.html"/>
    <hyperlink ref="G17" r:id="rId10" display="http://iryo-joho.pref.oita.jp/yaku_detail/show1/kikan_id/12506.html"/>
    <hyperlink ref="G15" r:id="rId11" display="http://iryo-joho.pref.oita.jp/yaku_detail/show1/kikan_id/12501.html"/>
    <hyperlink ref="G14" r:id="rId12" display="southern.usa@star.ocn.ne.jp"/>
    <hyperlink ref="G13" r:id="rId13" display="http://iryo-joho.pref.oita.jp/yaku_detail/show1/kikan_id/12502.html"/>
    <hyperlink ref="G9" r:id="rId14" display="http://iryo-joho.pref.oita.jp/yaku_detail/show1/kikan_id/12498.html"/>
    <hyperlink ref="G34" r:id="rId15" display="http://iryo-joho.pref.oita.jp/yaku_detail/show1/kikan_id/12494.html"/>
    <hyperlink ref="G30" r:id="rId16" display="spk77pk9@aroma.ocn.ne.jp"/>
    <hyperlink ref="G31" r:id="rId17" display="http://iryo-joho.pref.oita.jp/yaku_detail/show1/kikan_id/12520.html"/>
    <hyperlink ref="G22" r:id="rId18" display="sppn9a39@aroma.ocn.ne.jp"/>
    <hyperlink ref="G23" r:id="rId19" display="http://watanabe-mg.com"/>
    <hyperlink ref="G11" r:id="rId20" display="http://iryo-joho.pref.oita.jp/yaku_detail/show1/kikan_id/12499.html"/>
    <hyperlink ref="G7" r:id="rId21" display="aobausausai@isis/ocn/ne.jp"/>
    <hyperlink ref="G8" r:id="rId22" display="http://iryo-joho.pref.oita.jp/yaku_detail/show1/kikan_id/12492.html"/>
    <hyperlink ref="G12" r:id="rId23" display="kenpharm@axel.ocn.ne.jp"/>
    <hyperlink ref="G19" r:id="rId24" display="http://iryo-joho.pref.oita.jp/yaku_detail/show1/kikan_id/12512.html"/>
    <hyperlink ref="G25" r:id="rId25" display="http://iryo-joho.pref.oita.jp/yaku_detail/show1/kikan_id/12515.html"/>
  </hyperlinks>
  <printOptions/>
  <pageMargins left="0.7480314960629921" right="0.5118110236220472" top="0.9055118110236221" bottom="0.7480314960629921" header="0.6299212598425197" footer="0.4330708661417323"/>
  <pageSetup horizontalDpi="600" verticalDpi="600" orientation="landscape" paperSize="8" scale="98" r:id="rId26"/>
  <headerFooter alignWithMargins="0">
    <oddHeader>&amp;L&amp;16脳卒中の地域連携に関する機能情報一覧表【　薬局・宇佐　】&amp;R　&amp;16　</oddHeader>
    <oddFooter>&amp;R&amp;16【　薬局・宇佐　】&amp;11　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2011-04-12T10:55:31Z</cp:lastPrinted>
  <dcterms:created xsi:type="dcterms:W3CDTF">2010-04-12T00:53:05Z</dcterms:created>
  <dcterms:modified xsi:type="dcterms:W3CDTF">2011-04-25T14:06:31Z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